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/>
  <xr:revisionPtr revIDLastSave="0" documentId="13_ncr:11_{2E4BB035-C5EE-F841-9AF4-F09A54106100}" xr6:coauthVersionLast="47" xr6:coauthVersionMax="47" xr10:uidLastSave="{00000000-0000-0000-0000-000000000000}"/>
  <bookViews>
    <workbookView xWindow="8720" yWindow="-23160" windowWidth="23260" windowHeight="12720" xr2:uid="{00000000-000D-0000-FFFF-FFFF00000000}"/>
  </bookViews>
  <sheets>
    <sheet name="JA8-CERTIFIED ACOLYTE PRODUCTS" sheetId="1" r:id="rId1"/>
  </sheets>
  <definedNames>
    <definedName name="ColumnTitle1">Data[[#Headers],[PRODUCT NAME]]</definedName>
    <definedName name="_xlnm.Print_Titles" localSheetId="0">'JA8-CERTIFIED ACOLYTE PRODUCTS'!$7:$7</definedName>
    <definedName name="RowTitleRegion1..D11">'JA8-CERTIFIED ACOLYTE PRODUCTS'!$B$3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<sst xmlns="http://schemas.openxmlformats.org/spreadsheetml/2006/main" count="34" uniqueCount="34">
  <si>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GENLED ACOLYTE TITLE 24, JA8-CERTIFIED PRODUCTS</t>
  </si>
  <si>
    <t>Northern California &amp; Hawaii Contact</t>
  </si>
  <si>
    <t>Archetype Lighting Sales</t>
  </si>
  <si>
    <t>Brand Page</t>
  </si>
  <si>
    <t>0.75 Static White Series 2 RibbonLyte</t>
  </si>
  <si>
    <t>https://genledbrands.com/acolyte/product/0-75-static-white-series-2/</t>
  </si>
  <si>
    <t>1.5 Static White Series 2 RibbonLyte</t>
  </si>
  <si>
    <t>https://genledbrands.com/acolyte/product/1-5-static-white-series-2/</t>
  </si>
  <si>
    <t>2.2 Static White Series 2 RibbonLyte</t>
  </si>
  <si>
    <t>https://genledbrands.com/acolyte/product/2-2-static-white-series-2/</t>
  </si>
  <si>
    <t>3.0 Static White Series 2 RibbonLyte</t>
  </si>
  <si>
    <t>https://genledbrands.com/acolyte/product/3-0-static-white-series-2/</t>
  </si>
  <si>
    <t>4.4 Static White Series 2 RibbonLyte</t>
  </si>
  <si>
    <t>https://genledbrands.com/acolyte/product/4-4-static-white-series-2/</t>
  </si>
  <si>
    <t>5.0 Static White Series 2 RibbonLyte</t>
  </si>
  <si>
    <t>https://genledbrands.com/acolyte/product/5-0-static-white-series-2/</t>
  </si>
  <si>
    <t>6.0 Static White Series 2 RibbonLyte</t>
  </si>
  <si>
    <t>https://genledbrands.com/acolyte/product/6-0-static-white-series-2/</t>
  </si>
  <si>
    <t>1.0 Static White Micro RibbonLyte</t>
  </si>
  <si>
    <t>https://genledbrands.com/acolyte/product/1-0-static-white-micro/</t>
  </si>
  <si>
    <t>3.0 Static White Micro RibbonLyte</t>
  </si>
  <si>
    <t>https://genledbrands.com/acolyte/product/3-0-static-white-micro/</t>
  </si>
  <si>
    <t>4.5 Static White Micro RibbonLyte</t>
  </si>
  <si>
    <t>https://genledbrands.com/acolyte/product/4-5-static-white-micro/</t>
  </si>
  <si>
    <t>Static White Direct AC RibbonLyte</t>
  </si>
  <si>
    <t>https://genledbrands.com/acolyte/product/static-white-direct-ac-ribbonlyte/</t>
  </si>
  <si>
    <t>Rigid AC</t>
  </si>
  <si>
    <t>https://genledbrands.com/acolyte/product/rigid-ac/</t>
  </si>
  <si>
    <t>Flexible BackLyte</t>
  </si>
  <si>
    <t>https://genledbrands.com/acolyte/product/flexible-backlyte/</t>
  </si>
  <si>
    <t>PRODUCT INFORMATION</t>
  </si>
  <si>
    <t>PRODUCT NAME</t>
  </si>
  <si>
    <t>List confirmed current a/o:</t>
  </si>
  <si>
    <t>See most current list 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</si>
</sst>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3" x14ac:knownFonts="1">
    <font>
      <sz val="11"/>
      <color theme="1" tint="0.24994659260841701"/>
      <name val="Calibri"/>
      <family val="2"/>
      <scheme val="minor"/>
    </font>
    <font>
      <sz val="11"/>
      <color theme="1" tint="0.14993743705557422"/>
      <name val="Calibri Light"/>
      <family val="1"/>
      <scheme val="major"/>
    </font>
    <font>
      <sz val="11"/>
      <color theme="1" tint="0.24994659260841701"/>
      <name val="Calibri Light"/>
      <family val="1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4"/>
      <color theme="3" tint="0.34998626667073579"/>
      <name val="Calibri Light"/>
      <family val="2"/>
      <scheme val="major"/>
    </font>
    <font>
      <sz val="11"/>
      <color theme="1" tint="0.14996795556505021"/>
      <name val="Calibri Light"/>
      <family val="1"/>
      <scheme val="major"/>
    </font>
    <font>
      <sz val="12"/>
      <color theme="1" tint="0.24994659260841701"/>
      <name val="Calibri"/>
      <family val="2"/>
      <scheme val="minor"/>
    </font>
    <font>
      <sz val="24"/>
      <color theme="3" tint="0.34998626667073579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/>
      <name val="Calibri Light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wrapText="1"/>
    </xf>
    <xf numFmtId="0" fontId="6" fillId="2" borderId="2">
      <alignment horizontal="left"/>
    </xf>
    <xf numFmtId="0" fontId="1" fillId="3" borderId="2">
      <alignment horizontal="left"/>
    </xf>
    <xf numFmtId="0" fontId="2" fillId="0" borderId="0" applyNumberFormat="0" applyFill="0" applyAlignment="0" applyProtection="0"/>
    <xf numFmtId="164" fontId="2" fillId="0" borderId="0" applyFill="0" applyBorder="0" applyProtection="0">
      <alignment horizontal="left"/>
    </xf>
    <xf numFmtId="164" fontId="7" fillId="0" borderId="0" applyFill="0" applyBorder="0" applyProtection="0">
      <alignment horizontal="right"/>
    </xf>
    <xf numFmtId="0" fontId="5" fillId="0" borderId="1">
      <alignment horizontal="left"/>
    </xf>
    <xf numFmtId="0" fontId="3" fillId="0" borderId="0" applyNumberFormat="0" applyFill="0" applyBorder="0" applyAlignment="0">
      <alignment wrapText="1"/>
    </xf>
    <xf numFmtId="165" fontId="4" fillId="0" borderId="0" applyFont="0" applyFill="0" applyBorder="0">
      <alignment horizontal="left" wrapText="1"/>
    </xf>
    <xf numFmtId="14" fontId="4" fillId="0" borderId="0" applyFont="0" applyFill="0" applyBorder="0">
      <alignment horizontal="left" wrapText="1"/>
    </xf>
    <xf numFmtId="0" fontId="12" fillId="0" borderId="0" applyNumberFormat="0" applyFill="0" applyBorder="0" applyAlignment="0" applyProtection="0">
      <alignment wrapText="1"/>
    </xf>
  </cellStyleXfs>
  <cellXfs count="15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0" fontId="11" fillId="0" borderId="0" xfId="3" applyFont="1" applyFill="1" applyAlignment="1">
      <alignment wrapText="1"/>
    </xf>
    <xf numFmtId="0" fontId="10" fillId="0" borderId="3" xfId="0" applyFont="1" applyBorder="1">
      <alignment wrapText="1"/>
    </xf>
    <xf numFmtId="0" fontId="8" fillId="0" borderId="4" xfId="6" applyFont="1" applyBorder="1">
      <alignment horizontal="left"/>
    </xf>
    <xf numFmtId="17" fontId="1" fillId="3" borderId="5" xfId="2" applyNumberFormat="1" applyFont="1" applyBorder="1">
      <alignment horizontal="left"/>
    </xf>
    <xf numFmtId="0" fontId="12" fillId="3" borderId="5" xfId="10" applyFill="1" applyBorder="1" applyAlignment="1">
      <alignment horizontal="left"/>
    </xf>
    <xf numFmtId="0" fontId="12" fillId="0" borderId="0" xfId="10" applyAlignment="1">
      <alignment vertical="center"/>
    </xf>
    <xf numFmtId="0" fontId="5" fillId="0" borderId="0" xfId="6" applyFont="1" applyBorder="1" applyAlignment="1">
      <alignment horizontal="left" indent="1"/>
    </xf>
    <xf numFmtId="0" fontId="10" fillId="0" borderId="3" xfId="0" applyFont="1" applyBorder="1" applyAlignment="1">
      <alignment horizontal="left" wrapText="1" indent="1"/>
    </xf>
    <xf numFmtId="0" fontId="6" fillId="2" borderId="2" xfId="1" applyFont="1" applyAlignment="1">
      <alignment horizontal="left" indent="1"/>
    </xf>
    <xf numFmtId="0" fontId="10" fillId="0" borderId="0" xfId="0" applyFont="1" applyAlignment="1">
      <alignment horizontal="left" wrapText="1" indent="1"/>
    </xf>
    <xf numFmtId="0" fontId="11" fillId="0" borderId="0" xfId="3" applyFont="1" applyFill="1" applyAlignment="1">
      <alignment horizontal="left" wrapText="1" indent="1"/>
    </xf>
    <xf numFmtId="0" fontId="0" fillId="0" borderId="0" xfId="0" applyAlignment="1">
      <alignment horizontal="left" vertical="center" indent="1"/>
    </xf>
  </cellXfs>
  <cellStyles count="11">
    <cellStyle name="Currency" xfId="4" builtinId="4" customBuiltin="1"/>
    <cellStyle name="Currency [0]" xfId="5" builtinId="7" customBuiltin="1"/>
    <cellStyle name="Date" xfId="9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yperlink" xfId="10" builtinId="8"/>
    <cellStyle name="Normal" xfId="0" builtinId="0" customBuiltin="1"/>
    <cellStyle name="Phone" xfId="8" xr:uid="{00000000-0005-0000-0000-000007000000}"/>
    <cellStyle name="Title" xfId="6" builtinId="15" customBuiltin="1"/>
    <cellStyle name="z Hidden Text" xfId="7" xr:uid="{00000000-0005-0000-0000-000009000000}"/>
  </cellStyles>
  <dxfs count="9">
    <dxf>
      <alignment horizontal="left" textRotation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2"/>
        <name val="Calibri Light"/>
        <family val="1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Inventory of Home Contents" defaultPivotStyle="PivotStyleLight16">
    <tableStyle name="Inventory of Home Contents" pivot="0" count="3" xr9:uid="{00000000-0011-0000-FFFF-FFFF00000000}">
      <tableStyleElement type="wholeTable" dxfId="8"/>
      <tableStyleElement type="headerRow" dxfId="7"/>
      <tableStyleElement type="firstRowStripe" dxfId="6"/>
    </tableStyle>
    <tableStyle name="Inventory slicer" pivot="0" table="0" count="10" xr9:uid="{00000000-0011-0000-FFFF-FFFF01000000}">
      <tableStyleElement type="wholeTable" dxfId="5"/>
      <tableStyleElement type="headerRow" dxfId="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Inventory slicer">
        <x14:slicerStyle name="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7:C20" headerRowDxfId="2">
  <autoFilter ref="B7:C20" xr:uid="{00000000-0009-0000-0100-000001000000}">
    <filterColumn colId="0" hiddenButton="1"/>
    <filterColumn colId="1" hiddenButton="1"/>
  </autoFilter>
  <tableColumns count="2">
    <tableColumn id="1" xr3:uid="{00000000-0010-0000-0000-000001000000}" name="PRODUCT NAME" totalsRowLabel="Total" dataDxfId="0" totalsRowDxfId="3"/>
    <tableColumn id="3" xr3:uid="{00000000-0010-0000-0000-000003000000}" name="PRODUCT INFORMATION" totalsRowDxfId="1"/>
  </tableColumns>
  <tableStyleInfo name="Inventory of Home Contents" showFirstColumn="0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Room/Area, Item Descrption, Purchase information, Estimated Current Value, Notes, and Photo (Yes/No field)"/>
    </ext>
  </extLst>
</table>
</file>

<file path=xl/theme/theme1.xml><?xml version="1.0" encoding="utf-8"?>
<a:theme xmlns:a="http://schemas.openxmlformats.org/drawingml/2006/main" name="Archetype Lighting PPT">
  <a:themeElements>
    <a:clrScheme name="Archetype Lighting Sales">
      <a:dk1>
        <a:srgbClr val="404040"/>
      </a:dk1>
      <a:lt1>
        <a:srgbClr val="E7E6E6"/>
      </a:lt1>
      <a:dk2>
        <a:srgbClr val="404040"/>
      </a:dk2>
      <a:lt2>
        <a:srgbClr val="FFFFFF"/>
      </a:lt2>
      <a:accent1>
        <a:srgbClr val="FF6600"/>
      </a:accent1>
      <a:accent2>
        <a:srgbClr val="404040"/>
      </a:accent2>
      <a:accent3>
        <a:srgbClr val="A5A5A5"/>
      </a:accent3>
      <a:accent4>
        <a:srgbClr val="E7E6E6"/>
      </a:accent4>
      <a:accent5>
        <a:srgbClr val="000000"/>
      </a:accent5>
      <a:accent6>
        <a:srgbClr val="FFFFFF"/>
      </a:accent6>
      <a:hlink>
        <a:srgbClr val="FF6600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rchetype Lighting PPT" id="{25B11188-70F0-4D45-AA7B-882CADF5F173}" vid="{B03DDA6A-6C6A-704B-A28E-D43076151E4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nledbrands.com/acolyte/product/5-0-static-white-series-2/" TargetMode="External"/><Relationship Id="rId13" Type="http://schemas.openxmlformats.org/officeDocument/2006/relationships/hyperlink" Target="https://genledbrands.com/acolyte/product/static-white-direct-ac-ribbonlyte/" TargetMode="External"/><Relationship Id="rId3" Type="http://schemas.openxmlformats.org/officeDocument/2006/relationships/hyperlink" Target="https://genledbrands.com/acolyte/product/0-75-static-white-series-2/" TargetMode="External"/><Relationship Id="rId7" Type="http://schemas.openxmlformats.org/officeDocument/2006/relationships/hyperlink" Target="https://genledbrands.com/acolyte/product/4-4-static-white-series-2/" TargetMode="External"/><Relationship Id="rId12" Type="http://schemas.openxmlformats.org/officeDocument/2006/relationships/hyperlink" Target="https://genledbrands.com/acolyte/product/4-5-static-white-micro/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s://archetypelighting.com/brand/genled-acolyte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archetypelighting.com/contact/" TargetMode="External"/><Relationship Id="rId6" Type="http://schemas.openxmlformats.org/officeDocument/2006/relationships/hyperlink" Target="https://genledbrands.com/acolyte/product/3-0-static-white-series-2/" TargetMode="External"/><Relationship Id="rId11" Type="http://schemas.openxmlformats.org/officeDocument/2006/relationships/hyperlink" Target="https://genledbrands.com/acolyte/product/3-0-static-white-micro/" TargetMode="External"/><Relationship Id="rId5" Type="http://schemas.openxmlformats.org/officeDocument/2006/relationships/hyperlink" Target="https://genledbrands.com/acolyte/product/2-2-static-white-series-2/" TargetMode="External"/><Relationship Id="rId15" Type="http://schemas.openxmlformats.org/officeDocument/2006/relationships/hyperlink" Target="https://genledbrands.com/acolyte/product/flexible-backlyte/" TargetMode="External"/><Relationship Id="rId10" Type="http://schemas.openxmlformats.org/officeDocument/2006/relationships/hyperlink" Target="https://genledbrands.com/acolyte/product/1-0-static-white-micro/" TargetMode="External"/><Relationship Id="rId4" Type="http://schemas.openxmlformats.org/officeDocument/2006/relationships/hyperlink" Target="https://genledbrands.com/acolyte/product/1-5-static-white-series-2/" TargetMode="External"/><Relationship Id="rId9" Type="http://schemas.openxmlformats.org/officeDocument/2006/relationships/hyperlink" Target="https://genledbrands.com/acolyte/product/6-0-static-white-series-2/" TargetMode="External"/><Relationship Id="rId14" Type="http://schemas.openxmlformats.org/officeDocument/2006/relationships/hyperlink" Target="https://genledbrands.com/acolyte/product/rigid-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C20"/>
  <sheetViews>
    <sheetView showGridLines="0" tabSelected="1" zoomScale="99" workbookViewId="0">
      <selection activeCell="C5" sqref="C5"/>
    </sheetView>
  </sheetViews>
  <sheetFormatPr baseColWidth="10" defaultColWidth="8.83203125" defaultRowHeight="30" customHeight="1" x14ac:dyDescent="0.2"/>
  <cols>
    <col min="1" max="1" width="2.83203125" style="2" customWidth="1"/>
    <col min="2" max="2" width="32.6640625" style="12" customWidth="1"/>
    <col min="3" max="3" width="62.5" style="2" customWidth="1"/>
    <col min="4" max="16384" width="8.83203125" style="1"/>
  </cols>
  <sheetData>
    <row r="1" spans="2:3" ht="42.25" customHeight="1" x14ac:dyDescent="0.35">
      <c r="B1" s="9" t="s">
        <v>0</v>
      </c>
      <c r="C1" s="5"/>
    </row>
    <row r="2" spans="2:3" ht="15" customHeight="1" x14ac:dyDescent="0.2">
      <c r="B2" s="10"/>
      <c r="C2" s="4"/>
    </row>
    <row r="3" spans="2:3" ht="18" customHeight="1" x14ac:dyDescent="0.2">
      <c r="B3" s="11" t="s">
        <v>32</v>
      </c>
      <c r="C3" s="6">
        <v>44562</v>
      </c>
    </row>
    <row r="4" spans="2:3" ht="18" customHeight="1" x14ac:dyDescent="0.2">
      <c r="B4" s="11" t="s">
        <v>1</v>
      </c>
      <c r="C4" s="7" t="s">
        <v>2</v>
      </c>
    </row>
    <row r="5" spans="2:3" ht="18" customHeight="1" x14ac:dyDescent="0.2">
      <c r="B5" s="11" t="s">
        <v>33</v>
      </c>
      <c r="C5" s="7" t="s">
        <v>3</v>
      </c>
    </row>
    <row r="6" spans="2:3" ht="15" customHeight="1" x14ac:dyDescent="0.2"/>
    <row r="7" spans="2:3" ht="30" customHeight="1" x14ac:dyDescent="0.2">
      <c r="B7" s="13" t="s">
        <v>31</v>
      </c>
      <c r="C7" s="3" t="s">
        <v>30</v>
      </c>
    </row>
    <row r="8" spans="2:3" ht="30" customHeight="1" x14ac:dyDescent="0.2">
      <c r="B8" s="14" t="s">
        <v>4</v>
      </c>
      <c r="C8" s="8" t="s">
        <v>5</v>
      </c>
    </row>
    <row r="9" spans="2:3" ht="30" customHeight="1" x14ac:dyDescent="0.2">
      <c r="B9" s="14" t="s">
        <v>6</v>
      </c>
      <c r="C9" s="8" t="s">
        <v>7</v>
      </c>
    </row>
    <row r="10" spans="2:3" ht="30" customHeight="1" x14ac:dyDescent="0.2">
      <c r="B10" s="14" t="s">
        <v>8</v>
      </c>
      <c r="C10" s="8" t="s">
        <v>9</v>
      </c>
    </row>
    <row r="11" spans="2:3" ht="30" customHeight="1" x14ac:dyDescent="0.2">
      <c r="B11" s="14" t="s">
        <v>10</v>
      </c>
      <c r="C11" s="8" t="s">
        <v>11</v>
      </c>
    </row>
    <row r="12" spans="2:3" ht="30" customHeight="1" x14ac:dyDescent="0.2">
      <c r="B12" s="14" t="s">
        <v>12</v>
      </c>
      <c r="C12" s="8" t="s">
        <v>13</v>
      </c>
    </row>
    <row r="13" spans="2:3" ht="30" customHeight="1" x14ac:dyDescent="0.2">
      <c r="B13" s="14" t="s">
        <v>14</v>
      </c>
      <c r="C13" s="8" t="s">
        <v>15</v>
      </c>
    </row>
    <row r="14" spans="2:3" ht="30" customHeight="1" x14ac:dyDescent="0.2">
      <c r="B14" s="14" t="s">
        <v>16</v>
      </c>
      <c r="C14" s="8" t="s">
        <v>17</v>
      </c>
    </row>
    <row r="15" spans="2:3" ht="30" customHeight="1" x14ac:dyDescent="0.2">
      <c r="B15" s="14" t="s">
        <v>18</v>
      </c>
      <c r="C15" s="8" t="s">
        <v>19</v>
      </c>
    </row>
    <row r="16" spans="2:3" ht="30" customHeight="1" x14ac:dyDescent="0.2">
      <c r="B16" s="14" t="s">
        <v>20</v>
      </c>
      <c r="C16" s="8" t="s">
        <v>21</v>
      </c>
    </row>
    <row r="17" spans="2:3" ht="30" customHeight="1" x14ac:dyDescent="0.2">
      <c r="B17" s="14" t="s">
        <v>22</v>
      </c>
      <c r="C17" s="8" t="s">
        <v>23</v>
      </c>
    </row>
    <row r="18" spans="2:3" ht="30" customHeight="1" x14ac:dyDescent="0.2">
      <c r="B18" s="14" t="s">
        <v>24</v>
      </c>
      <c r="C18" s="8" t="s">
        <v>25</v>
      </c>
    </row>
    <row r="19" spans="2:3" ht="30" customHeight="1" x14ac:dyDescent="0.2">
      <c r="B19" s="14" t="s">
        <v>26</v>
      </c>
      <c r="C19" s="8" t="s">
        <v>27</v>
      </c>
    </row>
    <row r="20" spans="2:3" ht="30" customHeight="1" x14ac:dyDescent="0.2">
      <c r="B20" s="14" t="s">
        <v>28</v>
      </c>
      <c r="C20" s="8" t="s">
        <v>29</v>
      </c>
    </row>
  </sheetData>
  <dataValidations count="1">
    <dataValidation allowBlank="1" showInputMessage="1" showErrorMessage="1" prompt="Create an Inventory of Home Contents in this workbook. Enter owner, insurance, and inventory details. Total estimated value on all items is automatically calculated in cell D11" sqref="A1" xr:uid="{00000000-0002-0000-0000-000015000000}"/>
  </dataValidations>
  <hyperlinks>
    <hyperlink ref="C4" r:id="rId1" xr:uid="{3C087E48-602B-FB4F-A132-E17C2E9B7F22}"/>
    <hyperlink ref="C5" r:id="rId2" xr:uid="{FA3AD702-563A-3C46-B544-474006A15658}"/>
    <hyperlink ref="C8" r:id="rId3" xr:uid="{0A9181C7-79FB-7E4C-B026-51D3A7E07C1C}"/>
    <hyperlink ref="C9" r:id="rId4" xr:uid="{EF228516-D647-F047-A5F2-495579763A68}"/>
    <hyperlink ref="C10" r:id="rId5" xr:uid="{821BBA92-DF51-2841-B910-F7A87C970078}"/>
    <hyperlink ref="C11" r:id="rId6" xr:uid="{AF991590-2A18-E041-805D-A52C9CC83A2B}"/>
    <hyperlink ref="C12" r:id="rId7" xr:uid="{5EC1DBE6-A7B3-204A-8E69-11EAE1ECBBED}"/>
    <hyperlink ref="C13" r:id="rId8" xr:uid="{5C08D0BF-0E7C-8440-942F-06950B883CAA}"/>
    <hyperlink ref="C14" r:id="rId9" xr:uid="{89ADAFA3-E7D7-4A44-BA0B-590F9B15A859}"/>
    <hyperlink ref="C15" r:id="rId10" xr:uid="{49D85F10-F029-1646-BBC1-4E378B54DEE4}"/>
    <hyperlink ref="C16" r:id="rId11" xr:uid="{93B1D1A0-82B9-AD4B-8C6E-60AC4F9C90A0}"/>
    <hyperlink ref="C17" r:id="rId12" xr:uid="{7B8A1A1C-4CEA-244F-B23C-5A8A2E792985}"/>
    <hyperlink ref="C18" r:id="rId13" xr:uid="{53295466-7797-2D44-A801-3DFC58EE855B}"/>
    <hyperlink ref="C19" r:id="rId14" xr:uid="{668815BB-E63D-F648-9738-25D38BCDD9AD}"/>
    <hyperlink ref="C20" r:id="rId15" xr:uid="{3EED1992-7109-824C-B333-6E0DCD43587F}"/>
  </hyperlinks>
  <printOptions horizontalCentered="1"/>
  <pageMargins left="0.4" right="0.4" top="0.4" bottom="0.4" header="0.3" footer="0.3"/>
  <pageSetup scale="56" fitToHeight="0" orientation="landscape" r:id="rId16"/>
  <headerFooter differentFirst="1">
    <oddFooter>Page &amp;P of &amp;N</oddFooter>
  </headerFooter>
  <tableParts count="1">
    <tablePart r:id="rId1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1B218-82D8-4964-B6D6-B8D668C6EE9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AB0AC44-2976-458E-8C46-828202209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C5DC9-5C28-4AF3-8916-8565C47AA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TM04099105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JA8-CERTIFIED ACOLYTE PRODUCTS</vt:lpstr>
      <vt:lpstr>ColumnTitle1</vt:lpstr>
      <vt:lpstr>'JA8-CERTIFIED ACOLYTE PRODUCTS'!Print_Titles</vt:lpstr>
      <vt:lpstr>RowTitleRegion1..D11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2019-06-18T17:08:30Z</dcterms:created>
  <dcterms:modified xsi:type="dcterms:W3CDTF">2022-02-01T15:13:38Z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